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uman Resources\Human Resources - Private\!Apprenticeship Program Admin\Apprenticeship Program\MSMU\OJT Files\OJT Forms\HVACR Service\"/>
    </mc:Choice>
  </mc:AlternateContent>
  <xr:revisionPtr revIDLastSave="0" documentId="8_{A75DFD6E-5132-4AB5-914D-CE9D5A0399A3}" xr6:coauthVersionLast="47" xr6:coauthVersionMax="47" xr10:uidLastSave="{00000000-0000-0000-0000-000000000000}"/>
  <bookViews>
    <workbookView xWindow="-28920" yWindow="-120" windowWidth="29040" windowHeight="15840" xr2:uid="{A825BBC1-2653-4C5F-86AD-B94B9C2F0550}"/>
  </bookViews>
  <sheets>
    <sheet name="OJT Defini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<sst xmlns="http://schemas.openxmlformats.org/spreadsheetml/2006/main" count="23" uniqueCount="23">
  <si>
    <t>Total Program OJT Hours</t>
  </si>
  <si>
    <t>Communication, XOI, Check in/out, Service Call Description, Notes</t>
  </si>
  <si>
    <t>Client Relations</t>
  </si>
  <si>
    <t>DX Systems, Chillers, Refrigeration</t>
  </si>
  <si>
    <t>Cooling Troubleshooting</t>
  </si>
  <si>
    <t>Gas Fired Equipment, Heat Pumps, Boilers, Hot Water Heater</t>
  </si>
  <si>
    <t>Heating Troubleshooting</t>
  </si>
  <si>
    <t>Split Systems, Package Units, Pumps, Boilers, Chillers, Controls Equipment</t>
  </si>
  <si>
    <t>Maintenance</t>
  </si>
  <si>
    <t>Hot Water Loop Troubleshooting, Chilled Water Loop Troubleshooting</t>
  </si>
  <si>
    <t>Hydronic Systems</t>
  </si>
  <si>
    <t>Pipe Fitting, PVC, Copper, Torch use</t>
  </si>
  <si>
    <t>Brazing, Soldering, Piping</t>
  </si>
  <si>
    <t>Reading a Writing Electrical Schematics, Control, Line, Load</t>
  </si>
  <si>
    <t>Electrical Schematics</t>
  </si>
  <si>
    <t>Torch Set, Lifts, Rigging Equipment, Meters, Gauges, Scale</t>
  </si>
  <si>
    <t>Care and Use of specialized Tools</t>
  </si>
  <si>
    <t>Fall Protection, Toolbox Talks, OSHA Requirements, Job Site Clean-up and Inspection</t>
  </si>
  <si>
    <t>Safety</t>
  </si>
  <si>
    <t>Required Hours</t>
  </si>
  <si>
    <t>Definition</t>
  </si>
  <si>
    <t>Work Process</t>
  </si>
  <si>
    <t>OJT WORK PROCESSES DEFINITIONS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</si>
</sst>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B334-17C8-4F29-A73F-F74375C9DBF1}">
  <sheetPr>
    <pageSetUpPr fitToPage="1"/>
  </sheetPr>
  <dimension ref="A1:C14"/>
  <sheetViews>
    <sheetView tabSelected="1" workbookViewId="0">
      <pane ySplit="2" topLeftCell="A3" activePane="bottomLeft" state="frozen"/>
      <selection pane="bottomLeft" activeCell="B4" sqref="B4"/>
    </sheetView>
  </sheetViews>
  <sheetFormatPr defaultRowHeight="15" x14ac:dyDescent="0.25"/>
  <cols>
    <col min="1" max="1" width="30.28515625" bestFit="1" customWidth="1"/>
    <col min="2" max="2" width="85.42578125" bestFit="1" customWidth="1"/>
    <col min="3" max="3" width="14.85546875" bestFit="1" customWidth="1"/>
  </cols>
  <sheetData>
    <row r="1" spans="1:3" x14ac:dyDescent="0.25">
      <c r="B1" s="3" t="s">
        <v>22</v>
      </c>
    </row>
    <row r="2" spans="1:3" x14ac:dyDescent="0.25">
      <c r="A2" s="2" t="s">
        <v>21</v>
      </c>
      <c r="B2" s="2" t="s">
        <v>20</v>
      </c>
      <c r="C2" s="2" t="s">
        <v>19</v>
      </c>
    </row>
    <row r="4" spans="1:3" x14ac:dyDescent="0.25">
      <c r="A4" t="s">
        <v>18</v>
      </c>
      <c r="B4" t="s">
        <v>17</v>
      </c>
      <c r="C4">
        <v>200</v>
      </c>
    </row>
    <row r="5" spans="1:3" x14ac:dyDescent="0.25">
      <c r="A5" t="s">
        <v>16</v>
      </c>
      <c r="B5" t="s">
        <v>15</v>
      </c>
      <c r="C5">
        <v>300</v>
      </c>
    </row>
    <row r="6" spans="1:3" x14ac:dyDescent="0.25">
      <c r="A6" t="s">
        <v>14</v>
      </c>
      <c r="B6" t="s">
        <v>13</v>
      </c>
      <c r="C6">
        <v>300</v>
      </c>
    </row>
    <row r="7" spans="1:3" x14ac:dyDescent="0.25">
      <c r="A7" t="s">
        <v>12</v>
      </c>
      <c r="B7" t="s">
        <v>11</v>
      </c>
      <c r="C7">
        <v>400</v>
      </c>
    </row>
    <row r="8" spans="1:3" x14ac:dyDescent="0.25">
      <c r="A8" t="s">
        <v>10</v>
      </c>
      <c r="B8" t="s">
        <v>9</v>
      </c>
      <c r="C8">
        <v>300</v>
      </c>
    </row>
    <row r="9" spans="1:3" x14ac:dyDescent="0.25">
      <c r="A9" t="s">
        <v>8</v>
      </c>
      <c r="B9" t="s">
        <v>7</v>
      </c>
      <c r="C9">
        <v>800</v>
      </c>
    </row>
    <row r="10" spans="1:3" x14ac:dyDescent="0.25">
      <c r="A10" t="s">
        <v>6</v>
      </c>
      <c r="B10" t="s">
        <v>5</v>
      </c>
      <c r="C10">
        <v>700</v>
      </c>
    </row>
    <row r="11" spans="1:3" x14ac:dyDescent="0.25">
      <c r="A11" t="s">
        <v>4</v>
      </c>
      <c r="B11" t="s">
        <v>3</v>
      </c>
      <c r="C11">
        <v>700</v>
      </c>
    </row>
    <row r="12" spans="1:3" x14ac:dyDescent="0.25">
      <c r="A12" t="s">
        <v>2</v>
      </c>
      <c r="B12" t="s">
        <v>1</v>
      </c>
      <c r="C12">
        <v>300</v>
      </c>
    </row>
    <row r="14" spans="1:3" x14ac:dyDescent="0.25">
      <c r="A14" s="1" t="s">
        <v>0</v>
      </c>
      <c r="C14" s="1">
        <f>SUM(C4:C12)</f>
        <v>4000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OJT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Baber</dc:creator>
  <cp:lastModifiedBy>Sharon Baber</cp:lastModifiedBy>
  <dcterms:created xsi:type="dcterms:W3CDTF">2023-08-23T11:36:02Z</dcterms:created>
  <dcterms:modified xsi:type="dcterms:W3CDTF">2023-08-23T11:36:37Z</dcterms:modified>
</cp:coreProperties>
</file>